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515" windowHeight="8700" activeTab="0"/>
  </bookViews>
  <sheets>
    <sheet name="gco3641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<sst xmlns="http://schemas.openxmlformats.org/spreadsheetml/2006/main" count="53" uniqueCount="35">
  <si>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02157001431C</t>
  </si>
  <si>
    <t>02112301401C</t>
  </si>
  <si>
    <t>02142616487C</t>
  </si>
  <si>
    <t>02097301247C</t>
  </si>
  <si>
    <t>02084801296C</t>
  </si>
  <si>
    <t>02097701439C</t>
  </si>
  <si>
    <t>02090101458C</t>
  </si>
  <si>
    <t>02100101426C</t>
  </si>
  <si>
    <t>02032901442C</t>
  </si>
  <si>
    <t>01995301439C</t>
  </si>
  <si>
    <t>02055701221C</t>
  </si>
  <si>
    <t>01598108348C</t>
  </si>
  <si>
    <t>02033501440C</t>
  </si>
  <si>
    <t>02011201407C</t>
  </si>
  <si>
    <t>02111601498C</t>
  </si>
  <si>
    <t>02053801431C</t>
  </si>
  <si>
    <t>02136001456C</t>
  </si>
  <si>
    <t>02161201409C</t>
  </si>
  <si>
    <t>02160701446C</t>
  </si>
  <si>
    <t>ลำดับ</t>
  </si>
  <si>
    <t>รหัสธนาคาร</t>
  </si>
  <si>
    <t>เลขที่บัญชี บริษัท</t>
  </si>
  <si>
    <t>วันที่ชำระเงิน</t>
  </si>
  <si>
    <t>เวลาชำระเงิน</t>
  </si>
  <si>
    <t>ชื่อผู้ชำระเงิน</t>
  </si>
  <si>
    <t>Customer No / Ref.1</t>
  </si>
  <si>
    <t>Ref.2</t>
  </si>
  <si>
    <t>Ref.3</t>
  </si>
  <si>
    <t>รหัสสาขา</t>
  </si>
  <si>
    <t>Teller No.</t>
  </si>
  <si>
    <t>Debit / Credit (D/C)</t>
  </si>
  <si>
    <t>Transaction Code</t>
  </si>
  <si>
    <t>หมายเลขเช็ค</t>
  </si>
  <si>
    <t>จำนวนเงิน</t>
  </si>
  <si>
    <t>04/11/2014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</si>
</sst>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L31" sqref="L31"/>
    </sheetView>
  </sheetViews>
  <sheetFormatPr defaultColWidth="9.140625" defaultRowHeight="12.75"/>
  <cols>
    <col min="5" max="5" width="14.140625" style="1" bestFit="1" customWidth="1"/>
    <col min="6" max="6" width="14.7109375" style="2" customWidth="1"/>
    <col min="7" max="7" width="18.140625" style="0" bestFit="1" customWidth="1"/>
    <col min="8" max="8" width="13.421875" style="0" bestFit="1" customWidth="1"/>
  </cols>
  <sheetData>
    <row r="1" spans="1:15" ht="12.7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</row>
    <row r="2" spans="1:15" ht="12.75">
      <c r="A2">
        <v>1</v>
      </c>
      <c r="D2" t="s">
        <v>34</v>
      </c>
      <c r="G2" s="1">
        <v>1629900413451</v>
      </c>
      <c r="H2" s="2" t="s">
        <v>0</v>
      </c>
      <c r="I2" t="str">
        <f>"0"&amp;H2&amp;"C"</f>
        <v>002157001431CC</v>
      </c>
      <c r="O2">
        <v>300</v>
      </c>
    </row>
    <row r="3" spans="1:15" ht="12.75">
      <c r="A3">
        <v>2</v>
      </c>
      <c r="D3" t="s">
        <v>34</v>
      </c>
      <c r="G3" s="1">
        <v>1470500122533</v>
      </c>
      <c r="H3" s="2" t="s">
        <v>1</v>
      </c>
      <c r="I3" t="str">
        <f aca="true" t="shared" si="0" ref="I3:I20">"0"&amp;H3&amp;"C"</f>
        <v>002112301401CC</v>
      </c>
      <c r="O3">
        <v>300</v>
      </c>
    </row>
    <row r="4" spans="1:15" ht="12.75">
      <c r="A4">
        <v>3</v>
      </c>
      <c r="D4" t="s">
        <v>34</v>
      </c>
      <c r="G4" s="1">
        <v>1739901720437</v>
      </c>
      <c r="H4" s="2" t="s">
        <v>2</v>
      </c>
      <c r="I4" t="str">
        <f t="shared" si="0"/>
        <v>002142616487CC</v>
      </c>
      <c r="O4">
        <v>300</v>
      </c>
    </row>
    <row r="5" spans="1:15" ht="12.75">
      <c r="A5">
        <v>4</v>
      </c>
      <c r="D5" t="s">
        <v>34</v>
      </c>
      <c r="G5" s="1">
        <v>1579900544777</v>
      </c>
      <c r="H5" s="2" t="s">
        <v>3</v>
      </c>
      <c r="I5" t="str">
        <f t="shared" si="0"/>
        <v>002097301247CC</v>
      </c>
      <c r="O5">
        <v>300</v>
      </c>
    </row>
    <row r="6" spans="1:15" ht="12.75">
      <c r="A6">
        <v>5</v>
      </c>
      <c r="D6" t="s">
        <v>34</v>
      </c>
      <c r="G6" s="1">
        <v>1580400169715</v>
      </c>
      <c r="H6" s="2" t="s">
        <v>4</v>
      </c>
      <c r="I6" t="str">
        <f t="shared" si="0"/>
        <v>002084801296CC</v>
      </c>
      <c r="O6">
        <v>300</v>
      </c>
    </row>
    <row r="7" spans="1:15" ht="12.75">
      <c r="A7">
        <v>6</v>
      </c>
      <c r="D7" t="s">
        <v>34</v>
      </c>
      <c r="G7" s="1">
        <v>1500900216607</v>
      </c>
      <c r="H7" s="2" t="s">
        <v>5</v>
      </c>
      <c r="I7" t="str">
        <f t="shared" si="0"/>
        <v>002097701439CC</v>
      </c>
      <c r="O7">
        <v>300</v>
      </c>
    </row>
    <row r="8" spans="1:15" ht="12.75">
      <c r="A8">
        <v>7</v>
      </c>
      <c r="D8" t="s">
        <v>34</v>
      </c>
      <c r="G8" s="1">
        <v>1500900218782</v>
      </c>
      <c r="H8" s="2" t="s">
        <v>6</v>
      </c>
      <c r="I8" t="str">
        <f t="shared" si="0"/>
        <v>002090101458CC</v>
      </c>
      <c r="O8">
        <v>300</v>
      </c>
    </row>
    <row r="9" spans="1:15" ht="12.75">
      <c r="A9">
        <v>8</v>
      </c>
      <c r="D9" t="s">
        <v>34</v>
      </c>
      <c r="G9" s="1">
        <v>1500900220442</v>
      </c>
      <c r="H9" s="2" t="s">
        <v>7</v>
      </c>
      <c r="I9" t="str">
        <f t="shared" si="0"/>
        <v>002100101426CC</v>
      </c>
      <c r="O9">
        <v>300</v>
      </c>
    </row>
    <row r="10" spans="1:15" ht="12.75">
      <c r="A10">
        <v>9</v>
      </c>
      <c r="D10" t="s">
        <v>34</v>
      </c>
      <c r="G10" s="1">
        <v>1570500228845</v>
      </c>
      <c r="H10" s="2" t="s">
        <v>8</v>
      </c>
      <c r="I10" t="str">
        <f t="shared" si="0"/>
        <v>002032901442CC</v>
      </c>
      <c r="O10">
        <v>300</v>
      </c>
    </row>
    <row r="11" spans="1:15" ht="12.75">
      <c r="A11">
        <v>10</v>
      </c>
      <c r="D11" t="s">
        <v>34</v>
      </c>
      <c r="G11" s="1">
        <v>1309901389301</v>
      </c>
      <c r="H11" s="2" t="s">
        <v>9</v>
      </c>
      <c r="I11" t="str">
        <f t="shared" si="0"/>
        <v>001995301439CC</v>
      </c>
      <c r="O11">
        <v>300</v>
      </c>
    </row>
    <row r="12" spans="1:15" ht="12.75">
      <c r="A12">
        <v>11</v>
      </c>
      <c r="D12" t="s">
        <v>34</v>
      </c>
      <c r="G12" s="1">
        <v>1309900221686</v>
      </c>
      <c r="H12" s="2" t="s">
        <v>10</v>
      </c>
      <c r="I12" t="str">
        <f t="shared" si="0"/>
        <v>002055701221CC</v>
      </c>
      <c r="O12">
        <v>300</v>
      </c>
    </row>
    <row r="13" spans="1:15" ht="12.75">
      <c r="A13">
        <v>12</v>
      </c>
      <c r="D13" t="s">
        <v>34</v>
      </c>
      <c r="G13" s="1">
        <v>1521000064984</v>
      </c>
      <c r="H13" s="2" t="s">
        <v>11</v>
      </c>
      <c r="I13" t="str">
        <f t="shared" si="0"/>
        <v>001598108348CC</v>
      </c>
      <c r="O13">
        <v>8000</v>
      </c>
    </row>
    <row r="14" spans="1:15" ht="12.75">
      <c r="A14">
        <v>13</v>
      </c>
      <c r="D14" t="s">
        <v>34</v>
      </c>
      <c r="G14" s="1">
        <v>1342900008315</v>
      </c>
      <c r="H14" s="2" t="s">
        <v>12</v>
      </c>
      <c r="I14" t="str">
        <f t="shared" si="0"/>
        <v>002033501440CC</v>
      </c>
      <c r="O14">
        <v>300</v>
      </c>
    </row>
    <row r="15" spans="1:15" ht="12.75">
      <c r="A15">
        <v>14</v>
      </c>
      <c r="D15" t="s">
        <v>34</v>
      </c>
      <c r="G15" s="1">
        <v>1509970015463</v>
      </c>
      <c r="H15" s="2" t="s">
        <v>13</v>
      </c>
      <c r="I15" t="str">
        <f t="shared" si="0"/>
        <v>002011201407CC</v>
      </c>
      <c r="O15">
        <v>300</v>
      </c>
    </row>
    <row r="16" spans="1:15" ht="12.75">
      <c r="A16">
        <v>15</v>
      </c>
      <c r="D16" t="s">
        <v>34</v>
      </c>
      <c r="G16" s="1">
        <v>1160100566143</v>
      </c>
      <c r="H16" s="2" t="s">
        <v>14</v>
      </c>
      <c r="I16" t="str">
        <f t="shared" si="0"/>
        <v>002111601498CC</v>
      </c>
      <c r="O16">
        <v>300</v>
      </c>
    </row>
    <row r="17" spans="1:15" ht="12.75">
      <c r="A17">
        <v>16</v>
      </c>
      <c r="D17" t="s">
        <v>34</v>
      </c>
      <c r="G17" s="1">
        <v>1505300016148</v>
      </c>
      <c r="H17" s="2" t="s">
        <v>15</v>
      </c>
      <c r="I17" t="str">
        <f t="shared" si="0"/>
        <v>002053801431CC</v>
      </c>
      <c r="O17">
        <v>300</v>
      </c>
    </row>
    <row r="18" spans="1:15" ht="12.75">
      <c r="A18">
        <v>17</v>
      </c>
      <c r="D18" t="s">
        <v>34</v>
      </c>
      <c r="G18" s="1">
        <v>1505200045294</v>
      </c>
      <c r="H18" s="2" t="s">
        <v>16</v>
      </c>
      <c r="I18" t="str">
        <f t="shared" si="0"/>
        <v>002136001456CC</v>
      </c>
      <c r="O18">
        <v>300</v>
      </c>
    </row>
    <row r="19" spans="1:15" ht="12.75">
      <c r="A19">
        <v>18</v>
      </c>
      <c r="D19" t="s">
        <v>34</v>
      </c>
      <c r="G19" s="1">
        <v>1510600079906</v>
      </c>
      <c r="H19" s="2" t="s">
        <v>17</v>
      </c>
      <c r="I19" t="str">
        <f t="shared" si="0"/>
        <v>002161201409CC</v>
      </c>
      <c r="O19">
        <v>300</v>
      </c>
    </row>
    <row r="20" spans="1:15" ht="12.75">
      <c r="A20">
        <v>19</v>
      </c>
      <c r="D20" t="s">
        <v>34</v>
      </c>
      <c r="G20" s="1">
        <v>1509901730060</v>
      </c>
      <c r="H20" s="2" t="s">
        <v>18</v>
      </c>
      <c r="I20" t="str">
        <f t="shared" si="0"/>
        <v>002160701446CC</v>
      </c>
      <c r="O20">
        <v>300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ake</cp:lastModifiedBy>
  <dcterms:created xsi:type="dcterms:W3CDTF">2014-11-05T08:47:37Z</dcterms:created>
  <dcterms:modified xsi:type="dcterms:W3CDTF">2014-11-05T08:48:14Z</dcterms:modified>
  <cp:category/>
  <cp:version/>
  <cp:contentType/>
  <cp:contentStatus/>
</cp:coreProperties>
</file>